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 Operations\Purchasing\RFP Documents\2022-2023\2-LAWN-0523\3. Solicitation Documents\Ohio\"/>
    </mc:Choice>
  </mc:AlternateContent>
  <xr:revisionPtr revIDLastSave="0" documentId="13_ncr:1_{8A6F82C5-585D-4407-8C00-4FBAFF514CC1}" xr6:coauthVersionLast="47" xr6:coauthVersionMax="47" xr10:uidLastSave="{00000000-0000-0000-0000-000000000000}"/>
  <bookViews>
    <workbookView xWindow="20370" yWindow="-120" windowWidth="29040" windowHeight="15840" xr2:uid="{35CDD976-2138-4577-BCD7-3912E18C258B}"/>
  </bookViews>
  <sheets>
    <sheet name="2-Lawn-0523 Bid Sheet" sheetId="1" r:id="rId1"/>
  </sheets>
  <definedNames>
    <definedName name="_Hlk128735039" localSheetId="0">'2-Lawn-0523 Bid Sheet'!#REF!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6" i="1"/>
  <c r="G8" i="1" l="1"/>
</calcChain>
</file>

<file path=xl/sharedStrings.xml><?xml version="1.0" encoding="utf-8"?>
<sst xmlns="http://schemas.openxmlformats.org/spreadsheetml/2006/main" count="15" uniqueCount="15">
  <si>
    <t>Campus</t>
  </si>
  <si>
    <t>Address</t>
  </si>
  <si>
    <t>Total Price for Lawn Maintenance</t>
  </si>
  <si>
    <t>Total Price for Tree Maintenance</t>
  </si>
  <si>
    <t>Total Price for Irrigation System Maintenance</t>
  </si>
  <si>
    <t>Total Price (USD)</t>
  </si>
  <si>
    <t>Grand Total</t>
  </si>
  <si>
    <t>02-LAWN-0523: Ohio Bid Sheet</t>
  </si>
  <si>
    <t>Price Hills</t>
  </si>
  <si>
    <t>2700 GLENWAY AVE, Cincinnati, OH 45204</t>
  </si>
  <si>
    <t>Valley View</t>
  </si>
  <si>
    <t>1011 GLENDALE MILFORD RD, Cincinnati, OH 45215</t>
  </si>
  <si>
    <t>Total Price for Fertilizer Application</t>
  </si>
  <si>
    <r>
      <t>Price</t>
    </r>
    <r>
      <rPr>
        <b/>
        <u/>
        <sz val="12"/>
        <color rgb="FFFF0000"/>
        <rFont val="Times New Roman"/>
        <family val="1"/>
      </rPr>
      <t xml:space="preserve"> must</t>
    </r>
    <r>
      <rPr>
        <b/>
        <sz val="12"/>
        <color rgb="FFFF0000"/>
        <rFont val="Times New Roman"/>
        <family val="1"/>
      </rPr>
      <t xml:space="preserve"> include total price for lawn maintenance, tree maintenance, fertilizer application and irrigation system maintenance. </t>
    </r>
  </si>
  <si>
    <r>
      <t>This bid will be based on the price per lawn, tree, and irrigation system maintenance.</t>
    </r>
    <r>
      <rPr>
        <b/>
        <u/>
        <sz val="12"/>
        <color rgb="FFFF0000"/>
        <rFont val="Times New Roman"/>
        <family val="1"/>
      </rPr>
      <t xml:space="preserve"> Vendor shall review the site prior to servicing to assess the work that is needed and identify the square footage.</t>
    </r>
    <r>
      <rPr>
        <b/>
        <sz val="12"/>
        <color rgb="FFFF0000"/>
        <rFont val="Times New Roman"/>
        <family val="1"/>
      </rPr>
      <t xml:space="preserve"> Bidders will submit the price per lawn, tree, fertilizer application and irrigation system maintenance.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</si>
</sst>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2" fillId="3" borderId="4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4" borderId="6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E9F49-69DA-464F-AC76-687BC9FA29B8}">
  <dimension ref="A1:G67"/>
  <sheetViews>
    <sheetView showGridLines="0" tabSelected="1" workbookViewId="0">
      <selection activeCell="G12" sqref="G12"/>
    </sheetView>
  </sheetViews>
  <sheetFormatPr defaultColWidth="9.140625" defaultRowHeight="15.75" x14ac:dyDescent="0.25"/>
  <cols>
    <col min="1" max="1" width="21.85546875" style="1" customWidth="1"/>
    <col min="2" max="2" width="29.140625" style="1" customWidth="1"/>
    <col min="3" max="3" width="29.28515625" style="1" customWidth="1"/>
    <col min="4" max="4" width="30.85546875" style="1" customWidth="1"/>
    <col min="5" max="6" width="32.5703125" style="1" customWidth="1"/>
    <col min="7" max="7" width="53.5703125" style="1" customWidth="1"/>
    <col min="8" max="16384" width="9.140625" style="1"/>
  </cols>
  <sheetData>
    <row r="1" spans="1:7" ht="21" thickBot="1" x14ac:dyDescent="0.35">
      <c r="A1" s="14" t="s">
        <v>7</v>
      </c>
      <c r="B1" s="15"/>
      <c r="C1" s="15"/>
      <c r="D1" s="15"/>
      <c r="E1" s="15"/>
      <c r="F1" s="15"/>
      <c r="G1" s="16"/>
    </row>
    <row r="2" spans="1:7" x14ac:dyDescent="0.25">
      <c r="A2" s="17" t="s">
        <v>13</v>
      </c>
      <c r="B2" s="17"/>
      <c r="C2" s="17"/>
      <c r="D2" s="17"/>
      <c r="E2" s="17"/>
      <c r="F2" s="17"/>
      <c r="G2" s="17"/>
    </row>
    <row r="3" spans="1:7" ht="34.5" customHeight="1" x14ac:dyDescent="0.25">
      <c r="A3" s="18" t="s">
        <v>14</v>
      </c>
      <c r="B3" s="18"/>
      <c r="C3" s="18"/>
      <c r="D3" s="18"/>
      <c r="E3" s="18"/>
      <c r="F3" s="18"/>
      <c r="G3" s="18"/>
    </row>
    <row r="4" spans="1:7" ht="12.75" customHeight="1" thickBot="1" x14ac:dyDescent="0.3">
      <c r="A4" s="10"/>
      <c r="B4" s="10"/>
      <c r="C4" s="10"/>
      <c r="D4" s="10"/>
      <c r="E4" s="10"/>
      <c r="F4" s="10"/>
      <c r="G4" s="10"/>
    </row>
    <row r="5" spans="1:7" ht="32.25" thickBot="1" x14ac:dyDescent="0.3">
      <c r="A5" s="6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12</v>
      </c>
      <c r="G5" s="7" t="s">
        <v>5</v>
      </c>
    </row>
    <row r="6" spans="1:7" ht="32.25" thickBot="1" x14ac:dyDescent="0.3">
      <c r="A6" s="11" t="s">
        <v>8</v>
      </c>
      <c r="B6" s="12" t="s">
        <v>9</v>
      </c>
      <c r="C6" s="8"/>
      <c r="D6" s="8"/>
      <c r="E6" s="8"/>
      <c r="F6" s="8"/>
      <c r="G6" s="8">
        <f>SUM(C6:F6)</f>
        <v>0</v>
      </c>
    </row>
    <row r="7" spans="1:7" ht="32.25" thickBot="1" x14ac:dyDescent="0.3">
      <c r="A7" s="2" t="s">
        <v>10</v>
      </c>
      <c r="B7" s="13" t="s">
        <v>11</v>
      </c>
      <c r="C7" s="8"/>
      <c r="D7" s="8"/>
      <c r="E7" s="8"/>
      <c r="F7" s="8"/>
      <c r="G7" s="8">
        <f>SUM(C7:F7)</f>
        <v>0</v>
      </c>
    </row>
    <row r="8" spans="1:7" ht="16.5" thickBot="1" x14ac:dyDescent="0.3">
      <c r="A8" s="3" t="s">
        <v>6</v>
      </c>
      <c r="B8" s="4"/>
      <c r="C8" s="5"/>
      <c r="D8" s="5"/>
      <c r="E8" s="5"/>
      <c r="F8" s="5"/>
      <c r="G8" s="9">
        <f>SUM(G6:G7)</f>
        <v>0</v>
      </c>
    </row>
    <row r="67" ht="21" customHeight="1" x14ac:dyDescent="0.25"/>
  </sheetData>
  <sheetProtection algorithmName="SHA-512" hashValue="+dIPqIHs5iulxxQKAxg4B/fJaZXyjpuT7On2f33P7Ila8pKIWTQp6VYyE83l+9UPF0J3AMx2oFpi6hoOLBZUsA==" saltValue="kaUuuzFByUlGJvQ6TgjXPw==" spinCount="100000" sheet="1" objects="1" scenarios="1" formatCells="0"/>
  <protectedRanges>
    <protectedRange sqref="C6:F7" name="Range1"/>
  </protectedRanges>
  <mergeCells count="3">
    <mergeCell ref="A1:G1"/>
    <mergeCell ref="A2:G2"/>
    <mergeCell ref="A3:G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4a02e0e-7e58-4fb5-93a6-e9563ed3df8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446ECD46F5C4EAA2ED93C53CD2811" ma:contentTypeVersion="14" ma:contentTypeDescription="Create a new document." ma:contentTypeScope="" ma:versionID="d378a61c315a2fa440e142576586edcd">
  <xsd:schema xmlns:xsd="http://www.w3.org/2001/XMLSchema" xmlns:xs="http://www.w3.org/2001/XMLSchema" xmlns:p="http://schemas.microsoft.com/office/2006/metadata/properties" xmlns:ns3="b4a02e0e-7e58-4fb5-93a6-e9563ed3df89" xmlns:ns4="c20bd8eb-d2ed-4063-a1db-782c2c73afbe" targetNamespace="http://schemas.microsoft.com/office/2006/metadata/properties" ma:root="true" ma:fieldsID="77a7eb5b780280b714ed224f998086f5" ns3:_="" ns4:_="">
    <xsd:import namespace="b4a02e0e-7e58-4fb5-93a6-e9563ed3df89"/>
    <xsd:import namespace="c20bd8eb-d2ed-4063-a1db-782c2c73af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02e0e-7e58-4fb5-93a6-e9563ed3df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bd8eb-d2ed-4063-a1db-782c2c73af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21699E-7648-4F7B-9CA3-094245BB4056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4a02e0e-7e58-4fb5-93a6-e9563ed3df89"/>
    <ds:schemaRef ds:uri="http://www.w3.org/XML/1998/namespace"/>
    <ds:schemaRef ds:uri="http://schemas.microsoft.com/office/2006/metadata/properties"/>
    <ds:schemaRef ds:uri="c20bd8eb-d2ed-4063-a1db-782c2c73afb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0A56C76-2325-44AA-88B1-2DA5CD136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02e0e-7e58-4fb5-93a6-e9563ed3df89"/>
    <ds:schemaRef ds:uri="c20bd8eb-d2ed-4063-a1db-782c2c73a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C82E15-B913-42CF-ACAC-563EFC8B16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2-Lawn-0523 Bid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Delilah Veliz</dc:creator>
  <cp:keywords/>
  <dc:description/>
  <cp:lastModifiedBy>Delilah Veliz</cp:lastModifiedBy>
  <cp:revision/>
  <dcterms:created xsi:type="dcterms:W3CDTF">2023-03-06T21:20:38Z</dcterms:created>
  <dcterms:modified xsi:type="dcterms:W3CDTF">2023-03-23T22:47:32Z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0x010100029446ECD46F5C4EAA2ED93C53CD2811</vt:lpwstr>
  </property>
</Properties>
</file>